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<sst xmlns="http://schemas.openxmlformats.org/spreadsheetml/2006/main" count="56" uniqueCount="50">
  <si>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</si>
  <si>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</si>
  <si>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</si>
  <si>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</si>
  <si>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</si>
  <si>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</si>
  <si>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</si>
  <si>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</si>
  <si>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</si>
  <si>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</si>
  <si>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</si>
  <si>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</si>
  <si>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</si>
  <si>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</si>
  <si>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</si>
  <si>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</si>
  <si>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</si>
  <si>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</si>
  <si>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</si>
  <si>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</si>
  <si>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</si>
  <si>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</si>
  <si>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</si>
  <si>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</si>
  <si>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</si>
  <si>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</si>
  <si>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</si>
  <si>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</si>
  <si>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</si>
  <si>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</si>
  <si>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</si>
  <si>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</si>
  <si>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</si>
  <si>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</si>
  <si>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</si>
  <si>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</si>
  <si>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71/2005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</si>
  <si>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</si>
  <si>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</si>
  <si>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</si>
  <si>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</si>
  <si>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</si>
  <si>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Овощи натуральные свежие (огурцы)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</si>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</sst>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20</v>
      </c>
      <c r="F1" s="24"/>
      <c r="I1" t="s">
        <v>26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9" t="s">
        <v>29</v>
      </c>
      <c r="E4" s="15">
        <v>220</v>
      </c>
      <c r="F4" s="25">
        <v>24.22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22</v>
      </c>
      <c r="C7" s="33" t="s">
        <v>40</v>
      </c>
      <c r="D7" s="30" t="s">
        <v>39</v>
      </c>
      <c r="E7" s="17">
        <v>120</v>
      </c>
      <c r="F7" s="26">
        <v>21.34</v>
      </c>
      <c r="G7" s="17">
        <v>308.55</v>
      </c>
      <c r="H7" s="17">
        <v>10.64</v>
      </c>
      <c r="I7" s="17">
        <v>11.074999999999999</v>
      </c>
      <c r="J7" s="18">
        <v>42.064999999999998</v>
      </c>
    </row>
    <row r="8" spans="1:10" x14ac:dyDescent="0.25">
      <c r="A8" s="7"/>
      <c r="B8" s="1" t="s">
        <v>18</v>
      </c>
      <c r="C8" s="2" t="s">
        <v>31</v>
      </c>
      <c r="D8" s="30" t="s">
        <v>41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34" t="s">
        <v>35</v>
      </c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727</v>
      </c>
      <c r="F10" s="27">
        <f t="shared" si="0"/>
        <v>68.319999999999993</v>
      </c>
      <c r="G10" s="19">
        <f t="shared" si="0"/>
        <v>786.49</v>
      </c>
      <c r="H10" s="19">
        <f t="shared" si="0"/>
        <v>21.28</v>
      </c>
      <c r="I10" s="19">
        <f t="shared" si="0"/>
        <v>24.524999999999999</v>
      </c>
      <c r="J10" s="20">
        <f t="shared" si="0"/>
        <v>119.583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36</v>
      </c>
      <c r="D14" s="32" t="s">
        <v>42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 x14ac:dyDescent="0.25">
      <c r="A15" s="7"/>
      <c r="B15" s="1" t="s">
        <v>15</v>
      </c>
      <c r="C15" s="2" t="s">
        <v>30</v>
      </c>
      <c r="D15" s="30" t="s">
        <v>34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43</v>
      </c>
      <c r="D16" s="30" t="s">
        <v>44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45</v>
      </c>
      <c r="D17" s="30" t="s">
        <v>46</v>
      </c>
      <c r="E17" s="17">
        <v>180</v>
      </c>
      <c r="F17" s="26">
        <v>16.27</v>
      </c>
      <c r="G17" s="17">
        <v>200.85</v>
      </c>
      <c r="H17" s="17">
        <v>3.58</v>
      </c>
      <c r="I17" s="17">
        <v>7.95</v>
      </c>
      <c r="J17" s="18">
        <v>28.655000000000001</v>
      </c>
    </row>
    <row r="18" spans="1:10" x14ac:dyDescent="0.25">
      <c r="A18" s="7"/>
      <c r="B18" s="1" t="s">
        <v>27</v>
      </c>
      <c r="C18" s="2" t="s">
        <v>47</v>
      </c>
      <c r="D18" s="30" t="s">
        <v>48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23</v>
      </c>
      <c r="C19" s="2" t="s">
        <v>31</v>
      </c>
      <c r="D19" s="30" t="s">
        <v>32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49</v>
      </c>
      <c r="D20" s="30" t="s">
        <v>33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35</v>
      </c>
      <c r="C21" s="2"/>
      <c r="D21" s="30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18</v>
      </c>
      <c r="C22" s="2" t="s">
        <v>31</v>
      </c>
      <c r="D22" s="30" t="s">
        <v>41</v>
      </c>
      <c r="E22" s="17">
        <v>180</v>
      </c>
      <c r="F22" s="26">
        <v>19.8</v>
      </c>
      <c r="G22" s="17">
        <v>76</v>
      </c>
      <c r="H22" s="17">
        <v>1.6</v>
      </c>
      <c r="I22" s="17">
        <v>0.4</v>
      </c>
      <c r="J22" s="18">
        <v>15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1135</v>
      </c>
      <c r="F23" s="27">
        <f t="shared" si="1"/>
        <v>108.38</v>
      </c>
      <c r="G23" s="19">
        <f t="shared" si="1"/>
        <v>954.33</v>
      </c>
      <c r="H23" s="19">
        <f t="shared" si="1"/>
        <v>36.487000000000002</v>
      </c>
      <c r="I23" s="19">
        <f t="shared" si="1"/>
        <v>26.916</v>
      </c>
      <c r="J23" s="20">
        <f t="shared" si="1"/>
        <v>142.59299999999999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2024-09-13T03:48:02Z</dcterms:modified>
</cp:coreProperties>
</file>