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<sst xmlns="http://schemas.openxmlformats.org/spreadsheetml/2006/main" count="54" uniqueCount="48">
  <si>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</si>
  <si>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</si>
  <si>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</si>
  <si>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</si>
  <si>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</si>
  <si>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</si>
  <si>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</si>
  <si>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</si>
  <si>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</si>
  <si>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</si>
  <si>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</si>
  <si>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</si>
  <si>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</si>
  <si>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</si>
  <si>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</si>
  <si>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</si>
  <si>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</si>
  <si>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</si>
  <si>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</si>
  <si>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</si>
  <si>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</si>
  <si>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</si>
  <si>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</si>
  <si>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</si>
  <si>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</si>
  <si>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</si>
  <si>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</si>
  <si>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</si>
  <si>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</si>
  <si>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</si>
  <si>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</si>
  <si>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</si>
  <si>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</si>
  <si>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71/2005</t>
  </si>
  <si>
    <t>289/2005,71/2005</t>
  </si>
  <si>
    <t>Рагу из птицы,овощи натуральные свежие(огурцы)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</si>
  <si>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</si>
  <si>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</si>
  <si>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</si>
  <si>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</si>
  <si>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</si>
  <si>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Овощи натуральные свежие (огурцы)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</si>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</sst>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330</v>
      </c>
      <c r="F4" s="25">
        <v>47.39</v>
      </c>
      <c r="G4" s="15">
        <v>462.65</v>
      </c>
      <c r="H4" s="15">
        <v>29.69</v>
      </c>
      <c r="I4" s="15">
        <v>27.04</v>
      </c>
      <c r="J4" s="16">
        <v>24.78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3" t="s">
        <v>36</v>
      </c>
      <c r="D7" s="30" t="s">
        <v>37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830</v>
      </c>
      <c r="F10" s="27">
        <f t="shared" si="0"/>
        <v>95.31</v>
      </c>
      <c r="G10" s="19">
        <f t="shared" si="0"/>
        <v>974.05</v>
      </c>
      <c r="H10" s="19">
        <f t="shared" si="0"/>
        <v>42.730000000000004</v>
      </c>
      <c r="I10" s="19">
        <f t="shared" si="0"/>
        <v>38.44</v>
      </c>
      <c r="J10" s="20">
        <f t="shared" si="0"/>
        <v>113.54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41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1.5</v>
      </c>
    </row>
    <row r="15" spans="1:10" x14ac:dyDescent="0.25">
      <c r="A15" s="7"/>
      <c r="B15" s="1" t="s">
        <v>15</v>
      </c>
      <c r="C15" s="2" t="s">
        <v>42</v>
      </c>
      <c r="D15" s="30" t="s">
        <v>43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30</v>
      </c>
      <c r="D16" s="30" t="s">
        <v>44</v>
      </c>
      <c r="E16" s="17">
        <v>140</v>
      </c>
      <c r="F16" s="26">
        <v>47.16</v>
      </c>
      <c r="G16" s="17">
        <v>247.24799999999999</v>
      </c>
      <c r="H16" s="17">
        <v>12.936</v>
      </c>
      <c r="I16" s="17">
        <v>15.37</v>
      </c>
      <c r="J16" s="18">
        <v>13.458</v>
      </c>
    </row>
    <row r="17" spans="1:10" x14ac:dyDescent="0.25">
      <c r="A17" s="7"/>
      <c r="B17" s="1" t="s">
        <v>17</v>
      </c>
      <c r="C17" s="2" t="s">
        <v>31</v>
      </c>
      <c r="D17" s="30" t="s">
        <v>32</v>
      </c>
      <c r="E17" s="17">
        <v>180</v>
      </c>
      <c r="F17" s="26">
        <v>12.6</v>
      </c>
      <c r="G17" s="17">
        <v>251.84</v>
      </c>
      <c r="H17" s="17">
        <v>6.4</v>
      </c>
      <c r="I17" s="17">
        <v>5.7460000000000004</v>
      </c>
      <c r="J17" s="18">
        <v>42.607999999999997</v>
      </c>
    </row>
    <row r="18" spans="1:10" ht="30" x14ac:dyDescent="0.25">
      <c r="A18" s="7"/>
      <c r="B18" s="1" t="s">
        <v>26</v>
      </c>
      <c r="C18" s="2" t="s">
        <v>45</v>
      </c>
      <c r="D18" s="30" t="s">
        <v>46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24</v>
      </c>
    </row>
    <row r="21" spans="1:10" x14ac:dyDescent="0.25">
      <c r="A21" s="7"/>
      <c r="B21" s="1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1135</v>
      </c>
      <c r="F22" s="27">
        <f t="shared" si="1"/>
        <v>118.91</v>
      </c>
      <c r="G22" s="19">
        <f t="shared" si="1"/>
        <v>1069.788</v>
      </c>
      <c r="H22" s="19">
        <f t="shared" si="1"/>
        <v>33.346000000000004</v>
      </c>
      <c r="I22" s="19">
        <f t="shared" si="1"/>
        <v>33.815999999999995</v>
      </c>
      <c r="J22" s="20">
        <f t="shared" si="1"/>
        <v>159.20600000000002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2024-10-25T07:23:51Z</dcterms:modified>
</cp:coreProperties>
</file>