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<sst xmlns="http://schemas.openxmlformats.org/spreadsheetml/2006/main" count="52" uniqueCount="46">
  <si>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</si>
  <si>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</si>
  <si>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</si>
  <si>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</si>
  <si>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</si>
  <si>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</si>
  <si>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</si>
  <si>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</si>
  <si>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</si>
  <si>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</si>
  <si>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</si>
  <si>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</si>
  <si>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</si>
  <si>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</si>
  <si>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</si>
  <si>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</si>
  <si>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</si>
  <si>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</si>
  <si>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</si>
  <si>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</si>
  <si>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</si>
  <si>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</si>
  <si>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</si>
  <si>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</si>
  <si>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</si>
  <si>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</si>
  <si>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</si>
  <si>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</si>
  <si>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</si>
  <si>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</si>
  <si>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</si>
  <si>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</si>
  <si>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</si>
  <si>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</si>
  <si>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</si>
  <si>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</si>
  <si>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229/2005,312/2005,71/2005</t>
  </si>
  <si>
    <t>Хлеб пшеничный ,хлеб ржаноййодированный</t>
  </si>
  <si>
    <t>г/п,г/п</t>
  </si>
  <si>
    <t>Фрукты (яблоки)</t>
  </si>
  <si>
    <t>71/2005</t>
  </si>
  <si>
    <t>352/2005</t>
  </si>
  <si>
    <t>Кисель из яблок</t>
  </si>
  <si>
    <t>Рыба, тушеная в томате с овощами,пюре картофельное,овощи натуральные соленые (огурцы)</t>
  </si>
  <si>
    <t>Овощи натуральные соленые (помидоры или капуста квашеная)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</si>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</sst>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36</v>
      </c>
      <c r="D4" s="29" t="s">
        <v>43</v>
      </c>
      <c r="E4" s="15">
        <v>380</v>
      </c>
      <c r="F4" s="25">
        <v>65.25</v>
      </c>
      <c r="G4" s="15">
        <v>353.03</v>
      </c>
      <c r="H4" s="15">
        <v>24.119</v>
      </c>
      <c r="I4" s="15">
        <v>12.680999999999999</v>
      </c>
      <c r="J4" s="16">
        <v>34.82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" x14ac:dyDescent="0.25">
      <c r="A7" s="7"/>
      <c r="B7" s="1" t="s">
        <v>21</v>
      </c>
      <c r="C7" s="33" t="s">
        <v>38</v>
      </c>
      <c r="D7" s="30" t="s">
        <v>37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 x14ac:dyDescent="0.25">
      <c r="A8" s="7"/>
      <c r="B8" s="1" t="s">
        <v>18</v>
      </c>
      <c r="C8" s="2" t="s">
        <v>27</v>
      </c>
      <c r="D8" s="30" t="s">
        <v>39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107.15</v>
      </c>
      <c r="G10" s="19">
        <f t="shared" si="0"/>
        <v>751.13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114.66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40</v>
      </c>
      <c r="D14" s="32" t="s">
        <v>44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30</v>
      </c>
      <c r="D15" s="30" t="s">
        <v>35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31</v>
      </c>
      <c r="D16" s="30" t="s">
        <v>32</v>
      </c>
      <c r="E16" s="17">
        <v>270</v>
      </c>
      <c r="F16" s="26">
        <v>44.91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27</v>
      </c>
      <c r="D21" s="30" t="s">
        <v>39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84.08</v>
      </c>
      <c r="G22" s="19">
        <f t="shared" si="1"/>
        <v>1138.31</v>
      </c>
      <c r="H22" s="19">
        <f t="shared" si="1"/>
        <v>43.249999999999993</v>
      </c>
      <c r="I22" s="19">
        <f t="shared" si="1"/>
        <v>35.540000000000006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2024-12-13T04:53:11Z</dcterms:modified>
</cp:coreProperties>
</file>