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9" i="1"/>
  <c r="F9" i="1"/>
  <c r="G9" i="1" l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<sst xmlns="http://schemas.openxmlformats.org/spreadsheetml/2006/main" count="56" uniqueCount="50">
  <si>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</si>
  <si>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</si>
  <si>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</si>
  <si>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</si>
  <si>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</si>
  <si>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</si>
  <si>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</si>
  <si>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</si>
  <si>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</si>
  <si>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</si>
  <si>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</si>
  <si>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</si>
  <si>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</si>
  <si>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</si>
  <si>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</si>
  <si>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</si>
  <si>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</si>
  <si>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</si>
  <si>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</si>
  <si>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</si>
  <si>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</si>
  <si>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</si>
  <si>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</si>
  <si>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</si>
  <si>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</si>
  <si>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</si>
  <si>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</si>
  <si>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</si>
  <si>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</si>
  <si>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</si>
  <si>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</si>
  <si>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</si>
  <si>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</si>
  <si>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</si>
  <si>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</si>
  <si>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</si>
  <si>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</si>
  <si>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</si>
  <si>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</si>
  <si>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</si>
  <si>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</si>
  <si>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</si>
  <si>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</si>
  <si>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</si>
  <si>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</si>
  <si>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</si>
  <si>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</si>
  <si>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Овощи натуральные соленые(огурцы)</t>
  </si>
  <si>
    <t>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</si>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</sst>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23.27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ht="15.75" thickBot="1" x14ac:dyDescent="0.3">
      <c r="A5" s="7"/>
      <c r="B5" s="1" t="s">
        <v>11</v>
      </c>
      <c r="C5" s="2" t="s">
        <v>35</v>
      </c>
      <c r="D5" s="30" t="s">
        <v>36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 x14ac:dyDescent="0.25">
      <c r="A6" s="7"/>
      <c r="B6" s="1" t="s">
        <v>21</v>
      </c>
      <c r="C6" s="33" t="s">
        <v>38</v>
      </c>
      <c r="D6" s="30" t="s">
        <v>37</v>
      </c>
      <c r="E6" s="17">
        <v>120</v>
      </c>
      <c r="F6" s="26">
        <v>21.34</v>
      </c>
      <c r="G6" s="17">
        <v>308.55</v>
      </c>
      <c r="H6" s="17">
        <v>10.64</v>
      </c>
      <c r="I6" s="17">
        <v>11.074999999999999</v>
      </c>
      <c r="J6" s="18">
        <v>42.064999999999998</v>
      </c>
    </row>
    <row r="7" spans="1:10" x14ac:dyDescent="0.25">
      <c r="A7" s="7"/>
      <c r="B7" s="34" t="s">
        <v>18</v>
      </c>
      <c r="C7" s="2" t="s">
        <v>30</v>
      </c>
      <c r="D7" s="30" t="s">
        <v>39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2" t="s">
        <v>34</v>
      </c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727</v>
      </c>
      <c r="F9" s="27">
        <f t="shared" si="0"/>
        <v>67.37</v>
      </c>
      <c r="G9" s="19">
        <f t="shared" si="0"/>
        <v>786.49</v>
      </c>
      <c r="H9" s="19">
        <f t="shared" si="0"/>
        <v>21.28</v>
      </c>
      <c r="I9" s="19">
        <f t="shared" si="0"/>
        <v>24.524999999999999</v>
      </c>
      <c r="J9" s="20">
        <f t="shared" si="0"/>
        <v>119.583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48</v>
      </c>
      <c r="D13" s="32" t="s">
        <v>47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 x14ac:dyDescent="0.25">
      <c r="A14" s="7"/>
      <c r="B14" s="1" t="s">
        <v>15</v>
      </c>
      <c r="C14" s="2" t="s">
        <v>29</v>
      </c>
      <c r="D14" s="30" t="s">
        <v>33</v>
      </c>
      <c r="E14" s="17">
        <v>255</v>
      </c>
      <c r="F14" s="26">
        <v>6.29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 x14ac:dyDescent="0.25">
      <c r="A15" s="7"/>
      <c r="B15" s="1" t="s">
        <v>16</v>
      </c>
      <c r="C15" s="2" t="s">
        <v>40</v>
      </c>
      <c r="D15" s="30" t="s">
        <v>41</v>
      </c>
      <c r="E15" s="17">
        <v>140</v>
      </c>
      <c r="F15" s="26">
        <v>47.03</v>
      </c>
      <c r="G15" s="17">
        <v>164.72</v>
      </c>
      <c r="H15" s="17">
        <v>19.747</v>
      </c>
      <c r="I15" s="17">
        <v>6.0659999999999998</v>
      </c>
      <c r="J15" s="18">
        <v>7.3380000000000001</v>
      </c>
    </row>
    <row r="16" spans="1:10" x14ac:dyDescent="0.25">
      <c r="A16" s="7"/>
      <c r="B16" s="1" t="s">
        <v>17</v>
      </c>
      <c r="C16" s="2" t="s">
        <v>42</v>
      </c>
      <c r="D16" s="30" t="s">
        <v>43</v>
      </c>
      <c r="E16" s="17">
        <v>180</v>
      </c>
      <c r="F16" s="26">
        <v>16.27</v>
      </c>
      <c r="G16" s="17">
        <v>200.85</v>
      </c>
      <c r="H16" s="17">
        <v>3.58</v>
      </c>
      <c r="I16" s="17">
        <v>7.95</v>
      </c>
      <c r="J16" s="18">
        <v>28.655000000000001</v>
      </c>
    </row>
    <row r="17" spans="1:10" x14ac:dyDescent="0.25">
      <c r="A17" s="7"/>
      <c r="B17" s="1" t="s">
        <v>34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30</v>
      </c>
      <c r="D18" s="30" t="s">
        <v>31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46</v>
      </c>
      <c r="D19" s="30" t="s">
        <v>32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44</v>
      </c>
      <c r="D20" s="30" t="s">
        <v>45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 x14ac:dyDescent="0.25">
      <c r="A21" s="7"/>
      <c r="B21" s="34" t="s">
        <v>18</v>
      </c>
      <c r="C21" s="2" t="s">
        <v>30</v>
      </c>
      <c r="D21" s="30" t="s">
        <v>39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106.5</v>
      </c>
      <c r="G22" s="19">
        <f t="shared" si="1"/>
        <v>953.73</v>
      </c>
      <c r="H22" s="19">
        <f t="shared" si="1"/>
        <v>36.487000000000002</v>
      </c>
      <c r="I22" s="19">
        <f t="shared" si="1"/>
        <v>26.916</v>
      </c>
      <c r="J22" s="20">
        <f t="shared" si="1"/>
        <v>142.113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2025-01-29T09:51:14Z</cp:lastPrinted>
  <dcterms:created xsi:type="dcterms:W3CDTF">2015-06-05T18:19:34Z</dcterms:created>
  <dcterms:modified xsi:type="dcterms:W3CDTF">2025-04-18T10:23:34Z</dcterms:modified>
</cp:coreProperties>
</file>